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<sst xmlns="http://schemas.openxmlformats.org/spreadsheetml/2006/main" count="25" uniqueCount="25">
  <si>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</si>
  <si>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</si>
  <si>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</si>
  <si>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</si>
  <si>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</si>
  <si>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</si>
  <si>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</si>
  <si>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</si>
  <si>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</si>
  <si>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</si>
  <si>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</si>
  <si>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</si>
  <si>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</si>
  <si>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</si>
  <si>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</si>
  <si>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</si>
  <si>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</si>
  <si>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</si>
  <si>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</si>
  <si>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</si>
  <si>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</si>
  <si>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05.12.2024 г.</t>
  </si>
  <si>
    <t>Каша молочная пшеничная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</si>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</sst>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173</v>
      </c>
      <c r="D4" s="30" t="s">
        <v>22</v>
      </c>
      <c r="E4" s="30">
        <v>200</v>
      </c>
      <c r="F4" s="33"/>
      <c r="G4" s="30">
        <v>11.9</v>
      </c>
      <c r="H4" s="30">
        <v>4.2</v>
      </c>
      <c r="I4" s="30">
        <v>2.1</v>
      </c>
      <c r="J4" s="30">
        <v>19.5</v>
      </c>
    </row>
    <row r="5" spans="1:10" ht="15.75" thickBot="1" x14ac:dyDescent="0.3">
      <c r="A5" s="6"/>
      <c r="B5" s="2"/>
      <c r="C5" s="31">
        <v>397</v>
      </c>
      <c r="D5" s="38" t="s">
        <v>23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1560.9</v>
      </c>
      <c r="H11" s="13">
        <f>SUM(H4:H10)</f>
        <v>23.200000000000003</v>
      </c>
      <c r="I11" s="13">
        <f>SUM(I4:I10)</f>
        <v>117</v>
      </c>
      <c r="J11" s="14">
        <f>SUM(J4:J10)</f>
        <v>134.1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2025-03-21T18:27:03Z</dcterms:modified>
</cp:coreProperties>
</file>