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<sst xmlns="http://schemas.openxmlformats.org/spreadsheetml/2006/main" count="25" uniqueCount="25">
  <si>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</si>
  <si>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</si>
  <si>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</si>
  <si>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</si>
  <si>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</si>
  <si>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</si>
  <si>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</si>
  <si>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</si>
  <si>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</si>
  <si>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</si>
  <si>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</si>
  <si>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</si>
  <si>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</si>
  <si>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</si>
  <si>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</si>
  <si>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</si>
  <si>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</si>
  <si>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</si>
  <si>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</si>
  <si>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</si>
  <si>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Булочки со сгущенкой</t>
  </si>
  <si>
    <t>02.12.2024 г.</t>
  </si>
  <si>
    <t>Манная каша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</si>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</sst>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88</v>
      </c>
      <c r="D4" s="30" t="s">
        <v>22</v>
      </c>
      <c r="E4" s="30">
        <v>200</v>
      </c>
      <c r="F4" s="33"/>
      <c r="G4" s="30">
        <v>83</v>
      </c>
      <c r="H4" s="30">
        <v>2.2000000000000002</v>
      </c>
      <c r="I4" s="30">
        <v>2.9</v>
      </c>
      <c r="J4" s="30">
        <v>16.399999999999999</v>
      </c>
    </row>
    <row r="5" spans="1:10" ht="15.75" thickBot="1" x14ac:dyDescent="0.3">
      <c r="A5" s="6"/>
      <c r="B5" s="2"/>
      <c r="C5" s="31">
        <v>376</v>
      </c>
      <c r="D5" s="32" t="s">
        <v>23</v>
      </c>
      <c r="E5" s="32">
        <v>200</v>
      </c>
      <c r="F5" s="34"/>
      <c r="G5" s="32">
        <v>39.799999999999997</v>
      </c>
      <c r="H5" s="32">
        <v>0.6</v>
      </c>
      <c r="I5" s="32">
        <v>0.2</v>
      </c>
      <c r="J5" s="32">
        <v>9</v>
      </c>
    </row>
    <row r="6" spans="1:10" ht="15.75" thickBot="1" x14ac:dyDescent="0.3">
      <c r="A6" s="6"/>
      <c r="B6" s="1"/>
      <c r="C6" s="31">
        <v>6</v>
      </c>
      <c r="D6" s="32" t="s">
        <v>24</v>
      </c>
      <c r="E6" s="32">
        <v>20</v>
      </c>
      <c r="F6" s="34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20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1548.8</v>
      </c>
      <c r="H11" s="13">
        <f>SUM(H4:H10)</f>
        <v>17.799999999999997</v>
      </c>
      <c r="I11" s="13">
        <f>SUM(I4:I10)</f>
        <v>113</v>
      </c>
      <c r="J11" s="14">
        <f>SUM(J4:J10)</f>
        <v>121.99999999999999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2025-03-21T18:23:37Z</dcterms:modified>
</cp:coreProperties>
</file>