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<sst xmlns="http://schemas.openxmlformats.org/spreadsheetml/2006/main" count="25" uniqueCount="25">
  <si>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</si>
  <si>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</si>
  <si>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</si>
  <si>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</si>
  <si>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</si>
  <si>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</si>
  <si>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</si>
  <si>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</si>
  <si>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</si>
  <si>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</si>
  <si>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</si>
  <si>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</si>
  <si>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</si>
  <si>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</si>
  <si>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</si>
  <si>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</si>
  <si>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</si>
  <si>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</si>
  <si>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</si>
  <si>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</si>
  <si>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13.11.2024 г.</t>
  </si>
  <si>
    <t>Пюре картофельное</t>
  </si>
  <si>
    <t>Котлеты мясные</t>
  </si>
  <si>
    <t>Чай с сахаром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</si>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</sst>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21</v>
      </c>
      <c r="E4" s="30">
        <v>200</v>
      </c>
      <c r="F4" s="33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40</v>
      </c>
      <c r="F5" s="34"/>
      <c r="G5" s="32">
        <v>254</v>
      </c>
      <c r="H5" s="32">
        <v>16</v>
      </c>
      <c r="I5" s="32">
        <v>18</v>
      </c>
      <c r="J5" s="32">
        <v>20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32.799999999999997</v>
      </c>
      <c r="J11" s="14">
        <f>SUM(J4:J10)</f>
        <v>139.39999999999998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2024-11-14T10:12:17Z</dcterms:modified>
</cp:coreProperties>
</file>