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<sst xmlns="http://schemas.openxmlformats.org/spreadsheetml/2006/main" count="25" uniqueCount="25">
  <si>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</si>
  <si>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</si>
  <si>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</si>
  <si>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</si>
  <si>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</si>
  <si>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</si>
  <si>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</si>
  <si>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</si>
  <si>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</si>
  <si>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</si>
  <si>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</si>
  <si>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</si>
  <si>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</si>
  <si>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</si>
  <si>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</si>
  <si>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</si>
  <si>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</si>
  <si>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</si>
  <si>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</si>
  <si>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Булочки со сгущенкой</t>
  </si>
  <si>
    <t>08.11.2024 г.</t>
  </si>
  <si>
    <t xml:space="preserve">Каша гречневая рассыпчатая </t>
  </si>
  <si>
    <t>Биточки из говядины</t>
  </si>
  <si>
    <t>Компот из кураги</t>
  </si>
  <si>
    <t>9,7 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</si>
</sst>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302</v>
      </c>
      <c r="D4" s="30" t="s">
        <v>21</v>
      </c>
      <c r="E4" s="30">
        <v>200</v>
      </c>
      <c r="F4" s="33"/>
      <c r="G4" s="30">
        <v>77.7</v>
      </c>
      <c r="H4" s="30">
        <v>3.1</v>
      </c>
      <c r="I4" s="30">
        <v>0.8</v>
      </c>
      <c r="J4" s="30">
        <v>15.4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50</v>
      </c>
      <c r="F5" s="34"/>
      <c r="G5" s="32">
        <v>202</v>
      </c>
      <c r="H5" s="32">
        <v>15.9</v>
      </c>
      <c r="I5" s="32">
        <v>11.9</v>
      </c>
      <c r="J5" s="32">
        <v>7.8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40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19</v>
      </c>
      <c r="E8" s="32">
        <v>10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869.5</v>
      </c>
      <c r="H11" s="13">
        <f>SUM(H4:H10)</f>
        <v>34.300000000000004</v>
      </c>
      <c r="I11" s="13">
        <f>SUM(I4:I10)</f>
        <v>23.1</v>
      </c>
      <c r="J11" s="14">
        <f>SUM(J4:J10)</f>
        <v>119.8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2024-11-14T10:08:28Z</dcterms:modified>
</cp:coreProperties>
</file>