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<sst xmlns="http://schemas.openxmlformats.org/spreadsheetml/2006/main" count="25" uniqueCount="25">
  <si>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</si>
  <si>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</si>
  <si>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</si>
  <si>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</si>
  <si>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</si>
  <si>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</si>
  <si>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</si>
  <si>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</si>
  <si>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</si>
  <si>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</si>
  <si>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</si>
  <si>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</si>
  <si>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</si>
  <si>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</si>
  <si>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</si>
  <si>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</si>
  <si>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</si>
  <si>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</si>
  <si>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</si>
  <si>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</si>
  <si>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Пюре картофельное</t>
  </si>
  <si>
    <t>Котлеты мясные</t>
  </si>
  <si>
    <t>Чай с сахаром</t>
  </si>
  <si>
    <t>Булочки со сгущенкой</t>
  </si>
  <si>
    <t>10.10.2024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</si>
</sst>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24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20</v>
      </c>
      <c r="E4" s="30">
        <v>200</v>
      </c>
      <c r="F4" s="33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1">
        <v>608</v>
      </c>
      <c r="D5" s="32" t="s">
        <v>21</v>
      </c>
      <c r="E5" s="32">
        <v>40</v>
      </c>
      <c r="F5" s="34"/>
      <c r="G5" s="32">
        <v>254</v>
      </c>
      <c r="H5" s="32">
        <v>16</v>
      </c>
      <c r="I5" s="32">
        <v>18</v>
      </c>
      <c r="J5" s="32">
        <v>20</v>
      </c>
    </row>
    <row r="6" spans="1:10" ht="15.75" thickBot="1" x14ac:dyDescent="0.3">
      <c r="A6" s="6"/>
      <c r="B6" s="1"/>
      <c r="C6" s="31">
        <v>376</v>
      </c>
      <c r="D6" s="32" t="s">
        <v>22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23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32.799999999999997</v>
      </c>
      <c r="J11" s="14">
        <f>SUM(J4:J10)</f>
        <v>139.39999999999998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2024-10-16T10:02:42Z</dcterms:modified>
</cp:coreProperties>
</file>