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<sst xmlns="http://schemas.openxmlformats.org/spreadsheetml/2006/main" count="26" uniqueCount="25">
  <si>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</si>
  <si>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</si>
  <si>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</si>
  <si>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</si>
  <si>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</si>
  <si>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</si>
  <si>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</si>
  <si>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</si>
  <si>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</si>
  <si>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</si>
  <si>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</si>
  <si>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</si>
  <si>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</si>
  <si>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</si>
  <si>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</si>
  <si>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</si>
  <si>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</si>
  <si>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</si>
  <si>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</si>
  <si>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</si>
  <si>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02.10.2024 г.</t>
  </si>
  <si>
    <t>Суп чечевичный</t>
  </si>
  <si>
    <t>Чай с сахаром</t>
  </si>
  <si>
    <t>Яйцо варенное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</si>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</sst>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/>
      <c r="D4" s="30" t="s">
        <v>21</v>
      </c>
      <c r="E4" s="30">
        <v>200</v>
      </c>
      <c r="F4" s="33"/>
      <c r="G4" s="30">
        <v>42.9</v>
      </c>
      <c r="H4" s="30">
        <v>2.6</v>
      </c>
      <c r="I4" s="30">
        <v>0.6</v>
      </c>
      <c r="J4" s="30">
        <v>6.3</v>
      </c>
    </row>
    <row r="5" spans="1:10" ht="15.75" thickBot="1" x14ac:dyDescent="0.3">
      <c r="A5" s="6"/>
      <c r="B5" s="2"/>
      <c r="C5" s="31">
        <v>376</v>
      </c>
      <c r="D5" s="32" t="s">
        <v>22</v>
      </c>
      <c r="E5" s="32">
        <v>200</v>
      </c>
      <c r="F5" s="34"/>
      <c r="G5" s="32">
        <v>39.799999999999997</v>
      </c>
      <c r="H5" s="32">
        <v>0.6</v>
      </c>
      <c r="I5" s="32">
        <v>0.2</v>
      </c>
      <c r="J5" s="32">
        <v>9</v>
      </c>
    </row>
    <row r="6" spans="1:10" ht="15.75" thickBot="1" x14ac:dyDescent="0.3">
      <c r="A6" s="6"/>
      <c r="B6" s="1"/>
      <c r="C6" s="31">
        <v>209</v>
      </c>
      <c r="D6" s="32" t="s">
        <v>23</v>
      </c>
      <c r="E6" s="32" t="s">
        <v>18</v>
      </c>
      <c r="F6" s="34"/>
      <c r="G6" s="32">
        <v>157</v>
      </c>
      <c r="H6" s="32">
        <v>12.7</v>
      </c>
      <c r="I6" s="32">
        <v>10.9</v>
      </c>
      <c r="J6" s="32">
        <v>0.7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19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24</v>
      </c>
      <c r="E8" s="32" t="s">
        <v>18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789.7</v>
      </c>
      <c r="H11" s="13">
        <f>SUM(H4:H10)</f>
        <v>30.6</v>
      </c>
      <c r="I11" s="13">
        <f>SUM(I4:I10)</f>
        <v>22.1</v>
      </c>
      <c r="J11" s="14">
        <f>SUM(J4:J10)</f>
        <v>112.6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2024-10-16T09:38:26Z</dcterms:modified>
</cp:coreProperties>
</file>