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<sst xmlns="http://schemas.openxmlformats.org/spreadsheetml/2006/main" count="23" uniqueCount="23">
  <si>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</si>
  <si>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</si>
  <si>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</si>
  <si>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</si>
  <si>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</si>
  <si>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</si>
  <si>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</si>
  <si>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</si>
  <si>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</si>
  <si>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</si>
  <si>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</si>
  <si>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</si>
  <si>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</si>
  <si>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</si>
  <si>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</si>
  <si>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</si>
  <si>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</si>
  <si>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 xml:space="preserve">Яблоки </t>
  </si>
  <si>
    <t>14.05.2024 г.</t>
  </si>
  <si>
    <t>Плов из птицы</t>
  </si>
  <si>
    <t>Чай с сахаром</t>
  </si>
  <si>
    <t>Хлеб пшеничный</t>
  </si>
  <si>
    <t>Салат из капусты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</si>
</sst>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304</v>
      </c>
      <c r="D4" s="27" t="s">
        <v>19</v>
      </c>
      <c r="E4" s="29">
        <v>180</v>
      </c>
      <c r="F4" s="21"/>
      <c r="G4" s="27">
        <v>215</v>
      </c>
      <c r="H4" s="27">
        <v>15</v>
      </c>
      <c r="I4" s="29">
        <v>21</v>
      </c>
      <c r="J4" s="29">
        <v>30</v>
      </c>
    </row>
    <row r="5" spans="1:10" ht="15.75" thickBot="1" x14ac:dyDescent="0.3">
      <c r="A5" s="6"/>
      <c r="B5" s="2"/>
      <c r="C5" s="28">
        <v>391</v>
      </c>
      <c r="D5" s="28" t="s">
        <v>20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368</v>
      </c>
      <c r="D6" s="28" t="s">
        <v>17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1</v>
      </c>
      <c r="D7" s="28" t="s">
        <v>21</v>
      </c>
      <c r="E7" s="30">
        <v>40</v>
      </c>
      <c r="F7" s="22"/>
      <c r="G7" s="28">
        <v>80</v>
      </c>
      <c r="H7" s="28">
        <v>2</v>
      </c>
      <c r="I7" s="30"/>
      <c r="J7" s="30">
        <v>14</v>
      </c>
    </row>
    <row r="8" spans="1:10" ht="15.75" thickBot="1" x14ac:dyDescent="0.3">
      <c r="A8" s="6"/>
      <c r="B8" s="2"/>
      <c r="C8" s="28">
        <v>20</v>
      </c>
      <c r="D8" s="28" t="s">
        <v>22</v>
      </c>
      <c r="E8" s="30">
        <v>60</v>
      </c>
      <c r="F8" s="22"/>
      <c r="G8" s="28">
        <v>112</v>
      </c>
      <c r="H8" s="28">
        <v>1</v>
      </c>
      <c r="I8" s="30">
        <v>5</v>
      </c>
      <c r="J8" s="30">
        <v>5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491</v>
      </c>
      <c r="H11" s="13">
        <f>SUM(H4:H10)</f>
        <v>18.399999999999999</v>
      </c>
      <c r="I11" s="13">
        <f>SUM(I4:I10)</f>
        <v>26.3</v>
      </c>
      <c r="J11" s="14">
        <f>SUM(J4:J10)</f>
        <v>69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2024-05-13T06:34:02Z</dcterms:modified>
</cp:coreProperties>
</file>