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<sst xmlns="http://schemas.openxmlformats.org/spreadsheetml/2006/main" count="23" uniqueCount="23">
  <si>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</si>
  <si>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</si>
  <si>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</si>
  <si>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</si>
  <si>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</si>
  <si>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</si>
  <si>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</si>
  <si>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</si>
  <si>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</si>
  <si>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</si>
  <si>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</si>
  <si>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</si>
  <si>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</si>
  <si>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</si>
  <si>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</si>
  <si>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</si>
  <si>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</si>
  <si>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</si>
  <si>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16.04.2024 г.</t>
  </si>
  <si>
    <t xml:space="preserve">Каша молочная рисовая </t>
  </si>
  <si>
    <t>Какао с молоком</t>
  </si>
  <si>
    <t>Яйца варенные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</si>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</sst>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177</v>
      </c>
      <c r="D4" s="27" t="s">
        <v>19</v>
      </c>
      <c r="E4" s="29">
        <v>200</v>
      </c>
      <c r="F4" s="21"/>
      <c r="G4" s="27">
        <v>227</v>
      </c>
      <c r="H4" s="27">
        <v>9</v>
      </c>
      <c r="I4" s="29">
        <v>11</v>
      </c>
      <c r="J4" s="29">
        <v>43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40</v>
      </c>
      <c r="F6" s="22"/>
      <c r="G6" s="28">
        <v>63</v>
      </c>
      <c r="H6" s="28">
        <v>5</v>
      </c>
      <c r="I6" s="30">
        <v>5</v>
      </c>
      <c r="J6" s="30"/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3</v>
      </c>
      <c r="D8" s="28" t="s">
        <v>22</v>
      </c>
      <c r="E8" s="30">
        <v>10</v>
      </c>
      <c r="F8" s="22"/>
      <c r="G8" s="28">
        <v>132</v>
      </c>
      <c r="H8" s="28">
        <v>3</v>
      </c>
      <c r="I8" s="30">
        <v>4</v>
      </c>
      <c r="J8" s="30">
        <v>17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571</v>
      </c>
      <c r="H11" s="13">
        <f>SUM(H4:H10)</f>
        <v>22</v>
      </c>
      <c r="I11" s="13">
        <f>SUM(I4:I10)</f>
        <v>25</v>
      </c>
      <c r="J11" s="14">
        <f>SUM(J4:J10)</f>
        <v>81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2024-04-15T07:10:29Z</dcterms:modified>
</cp:coreProperties>
</file>